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<sst xmlns="http://schemas.openxmlformats.org/spreadsheetml/2006/main" count="36" uniqueCount="33">
  <si>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</si>
  <si>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</si>
  <si>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</si>
  <si>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</si>
  <si>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</si>
  <si>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</si>
  <si>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</si>
  <si>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</si>
  <si>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</si>
  <si>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</si>
  <si>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</si>
  <si>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</si>
  <si>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</si>
  <si>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</si>
  <si>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</si>
  <si>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</si>
  <si>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(филе)* 150 ед.</t>
  </si>
  <si>
    <t xml:space="preserve">хлеб</t>
  </si>
  <si>
    <t xml:space="preserve">Масло сливочное </t>
  </si>
  <si>
    <t xml:space="preserve">гор.напиток</t>
  </si>
  <si>
    <t xml:space="preserve">Чай с сахаром </t>
  </si>
  <si>
    <t xml:space="preserve">фрукты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</si>
  <si>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</si>
  <si>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</si>
  <si>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</si>
  <si>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Рассольник ленинградский со сметаной </t>
  </si>
  <si>
    <t xml:space="preserve">Рыба припущенная (филе минтая)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</si>
  <si>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</si>
  <si>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</si>
  <si>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</si>
  <si>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</si>
  <si>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ржано-пшеничный для детского питания 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</si>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</sst>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44895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131.65</v>
      </c>
      <c r="D3" s="12" t="s">
        <v>16</v>
      </c>
      <c r="E3" s="13" t="n">
        <v>150</v>
      </c>
      <c r="F3" s="11" t="n">
        <v>44.8</v>
      </c>
      <c r="G3" s="11" t="n">
        <v>337.68</v>
      </c>
      <c r="H3" s="11" t="n">
        <v>12.75</v>
      </c>
      <c r="I3" s="11" t="n">
        <v>17.97</v>
      </c>
      <c r="J3" s="11" t="n">
        <v>31.36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15" hidden="false" customHeight="true" outlineLevel="0" collapsed="false">
      <c r="A5" s="14"/>
      <c r="B5" s="10" t="s">
        <v>19</v>
      </c>
      <c r="C5" s="13" t="n">
        <v>283</v>
      </c>
      <c r="D5" s="12" t="s">
        <v>20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14.2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59.76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54.45</v>
      </c>
      <c r="D9" s="12" t="s">
        <v>25</v>
      </c>
      <c r="E9" s="13" t="n">
        <v>205</v>
      </c>
      <c r="F9" s="11" t="n">
        <v>7.03</v>
      </c>
      <c r="G9" s="11" t="n">
        <v>100.11</v>
      </c>
      <c r="H9" s="11" t="n">
        <v>1.86</v>
      </c>
      <c r="I9" s="11" t="n">
        <v>4.25</v>
      </c>
      <c r="J9" s="11" t="n">
        <v>13.52</v>
      </c>
    </row>
    <row r="10" customFormat="false" ht="18.75" hidden="false" customHeight="true" outlineLevel="0" collapsed="false">
      <c r="A10" s="14"/>
      <c r="B10" s="25" t="n">
        <v>2</v>
      </c>
      <c r="C10" s="11" t="n">
        <v>591.03</v>
      </c>
      <c r="D10" s="12" t="s">
        <v>26</v>
      </c>
      <c r="E10" s="13" t="n">
        <v>40</v>
      </c>
      <c r="F10" s="11" t="n">
        <v>33.54</v>
      </c>
      <c r="G10" s="11" t="n">
        <v>55.81</v>
      </c>
      <c r="H10" s="11" t="n">
        <v>7.88</v>
      </c>
      <c r="I10" s="11" t="n">
        <v>2.55</v>
      </c>
      <c r="J10" s="15" t="n">
        <v>0.3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20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30</v>
      </c>
      <c r="C13" s="15" t="n">
        <v>1.2</v>
      </c>
      <c r="D13" s="12" t="s">
        <v>31</v>
      </c>
      <c r="E13" s="13" t="n">
        <v>30</v>
      </c>
      <c r="F13" s="11" t="n">
        <v>3.55</v>
      </c>
      <c r="G13" s="13" t="n">
        <v>66</v>
      </c>
      <c r="H13" s="15" t="n">
        <v>2.4</v>
      </c>
      <c r="I13" s="15" t="n">
        <v>0.3</v>
      </c>
      <c r="J13" s="15" t="n">
        <v>13.8</v>
      </c>
    </row>
    <row r="14" customFormat="false" ht="30" hidden="false" customHeight="true" outlineLevel="0" collapsed="false">
      <c r="A14" s="14"/>
      <c r="B14" s="10" t="s">
        <v>32</v>
      </c>
      <c r="C14" s="15" t="n">
        <v>1.1</v>
      </c>
      <c r="D14" s="12" t="s">
        <v>22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67.12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2022-11-29T15:41:11Z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