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<sst xmlns="http://schemas.openxmlformats.org/spreadsheetml/2006/main" count="41" uniqueCount="35">
  <si>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</si>
  <si>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</si>
  <si>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</si>
  <si>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</si>
  <si>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13.04.2023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</si>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</sst>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"/>
    <col collapsed="false" customWidth="true" hidden="false" outlineLevel="0" max="3" min="3" style="1" width="9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.1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40.54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.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.1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21" t="n">
        <v>4.9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.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.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26</v>
      </c>
      <c r="C9" s="17"/>
      <c r="D9" s="19"/>
      <c r="E9" s="17"/>
      <c r="F9" s="18" t="n">
        <f aca="false">SUM(F4:F8)</f>
        <v>70.52</v>
      </c>
      <c r="G9" s="18" t="n">
        <v>598.25</v>
      </c>
      <c r="H9" s="18" t="n">
        <v>29.19</v>
      </c>
      <c r="I9" s="18" t="n">
        <v>14.37</v>
      </c>
      <c r="J9" s="18" t="n">
        <v>87.12</v>
      </c>
    </row>
    <row r="10" customFormat="false" ht="21.95" hidden="false" customHeight="true" outlineLevel="0" collapsed="false">
      <c r="A10" s="16" t="s">
        <v>27</v>
      </c>
      <c r="B10" s="24" t="n">
        <v>1</v>
      </c>
      <c r="C10" s="18" t="n">
        <v>67.29</v>
      </c>
      <c r="D10" s="19" t="s">
        <v>28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.1" hidden="false" customHeight="true" outlineLevel="0" collapsed="false">
      <c r="A11" s="16"/>
      <c r="B11" s="24" t="n">
        <v>2</v>
      </c>
      <c r="C11" s="18" t="n">
        <v>502.25</v>
      </c>
      <c r="D11" s="19" t="s">
        <v>29</v>
      </c>
      <c r="E11" s="20" t="n">
        <v>90</v>
      </c>
      <c r="F11" s="18" t="n">
        <v>27.84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1.95" hidden="false" customHeight="true" outlineLevel="0" collapsed="false">
      <c r="A12" s="16"/>
      <c r="B12" s="17" t="s">
        <v>30</v>
      </c>
      <c r="C12" s="21" t="n">
        <v>138.4</v>
      </c>
      <c r="D12" s="19" t="s">
        <v>31</v>
      </c>
      <c r="E12" s="20" t="n">
        <v>150</v>
      </c>
      <c r="F12" s="18" t="n">
        <v>22.46</v>
      </c>
      <c r="G12" s="18" t="n">
        <v>148.32</v>
      </c>
      <c r="H12" s="18" t="n">
        <v>3.79</v>
      </c>
      <c r="I12" s="18" t="n">
        <v>4.04</v>
      </c>
      <c r="J12" s="18" t="n">
        <v>24.15</v>
      </c>
    </row>
    <row r="13" customFormat="false" ht="11.1" hidden="false" customHeight="true" outlineLevel="0" collapsed="false">
      <c r="A13" s="16"/>
      <c r="B13" s="17" t="s">
        <v>24</v>
      </c>
      <c r="C13" s="20" t="n">
        <v>283</v>
      </c>
      <c r="D13" s="19" t="s">
        <v>19</v>
      </c>
      <c r="E13" s="20" t="n">
        <v>200</v>
      </c>
      <c r="F13" s="18" t="n">
        <v>1.74</v>
      </c>
      <c r="G13" s="21" t="n">
        <v>39.9</v>
      </c>
      <c r="H13" s="17"/>
      <c r="I13" s="17"/>
      <c r="J13" s="18" t="n">
        <v>9.98</v>
      </c>
    </row>
    <row r="14" customFormat="false" ht="44.1" hidden="false" customHeight="true" outlineLevel="0" collapsed="false">
      <c r="A14" s="16"/>
      <c r="B14" s="17" t="s">
        <v>32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24</v>
      </c>
      <c r="C16" s="18" t="n">
        <v>490.15</v>
      </c>
      <c r="D16" s="19" t="s">
        <v>25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26</v>
      </c>
      <c r="C17" s="17"/>
      <c r="D17" s="19"/>
      <c r="E17" s="17"/>
      <c r="F17" s="18" t="n">
        <f aca="false">SUM(F10:F16)</f>
        <v>78.87</v>
      </c>
      <c r="G17" s="18" t="n">
        <v>677.15</v>
      </c>
      <c r="H17" s="18" t="n">
        <v>21.77</v>
      </c>
      <c r="I17" s="21" t="n">
        <v>21.3</v>
      </c>
      <c r="J17" s="18" t="n">
        <v>99.84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2023-04-12T13:39:39Z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